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<sst xmlns="http://schemas.openxmlformats.org/spreadsheetml/2006/main" count="512" uniqueCount="208">
  <si>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</si>
  <si>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</si>
  <si>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</si>
  <si>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</si>
  <si>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</si>
  <si>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</si>
  <si>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</si>
  <si>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</si>
  <si>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</si>
  <si>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</si>
  <si>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</si>
  <si>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</si>
  <si>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</si>
  <si>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</si>
  <si>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</si>
  <si>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</si>
  <si>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</si>
  <si>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</si>
  <si>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</si>
  <si>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</si>
  <si>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</si>
  <si>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</si>
  <si>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</si>
  <si>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</si>
  <si>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</si>
  <si>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</si>
  <si>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</si>
  <si>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</si>
  <si>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</si>
  <si>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</si>
  <si>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</si>
  <si>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</si>
  <si>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</si>
  <si>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</si>
  <si>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</si>
  <si>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</si>
  <si>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</si>
  <si>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</si>
  <si>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</si>
  <si>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</si>
  <si>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</si>
  <si>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</si>
  <si>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</si>
  <si>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</si>
  <si>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</si>
  <si>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</si>
  <si>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</si>
  <si>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</si>
  <si>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</si>
  <si>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</si>
  <si>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</si>
  <si>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</si>
  <si>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</si>
  <si>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</si>
  <si>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</si>
  <si>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947B94C55F9A764A</t>
  </si>
  <si>
    <t>2018</t>
  </si>
  <si>
    <t>01/01/2018</t>
  </si>
  <si>
    <t>31/03/2018</t>
  </si>
  <si>
    <t>P. XXII Desarrollo Urbano Metropolitano</t>
  </si>
  <si>
    <t>Aplicar la normatividad del sistema de planeación urbana municipal y metropolitana con el fin de elevar su competitividad, fomentando centros urbanos compactos, coordinados y conectados, que constituyan un espacio adecuado y satisfactorio para habitar.</t>
  </si>
  <si>
    <t>Porcentaje de cumplimiento en la elaboración de los proyectos estratégicos.</t>
  </si>
  <si>
    <t>Eficiencia</t>
  </si>
  <si>
    <t>Formular el 100% de los proyectos estratégicos en materia de urbanismo, movilidad y ordenamiento para la sustentabilidad del municipio de Tepic.</t>
  </si>
  <si>
    <t>(Proyectos estratégicos elaborados/Proyectos estratégicos programados)*100</t>
  </si>
  <si>
    <t>Proyectos</t>
  </si>
  <si>
    <t>Mensual</t>
  </si>
  <si>
    <t>8</t>
  </si>
  <si>
    <t>0</t>
  </si>
  <si>
    <t>100%</t>
  </si>
  <si>
    <t>Ascendente</t>
  </si>
  <si>
    <t>Dirección de Proyectos Estratégicos</t>
  </si>
  <si>
    <t>Departamento de Urbanística y Movilidad</t>
  </si>
  <si>
    <t>02/04/2018</t>
  </si>
  <si>
    <t xml:space="preserve">"La línea base se consideró tomando en cuente el número de lineas atendidas en el PMD 2014-2017
La Dirección de Proyectos Estratégicos no genera ni administra esta información."
</t>
  </si>
  <si>
    <t>2526441317EF4353</t>
  </si>
  <si>
    <t>P. XXXII Gobierno Abierto</t>
  </si>
  <si>
    <t>Consolidar un gobierno municipal eficaz y eficiente, comprometido con la participación ciudadana, en el que mediante la modernización de los procesos, la transparencia, un control interno y políticas públicas acertadas, contribuya a mejorar el bienestar social de la población.</t>
  </si>
  <si>
    <t>Porcentaje de incorporación de prioridad UNO</t>
  </si>
  <si>
    <t>Eficacia</t>
  </si>
  <si>
    <t>Incorporar en la propuesta anual de inversión del FISM (Fondo de aportaciones para la Infraestructura Social Municipal) el 100% de las prioridades UNO de las obras demandadas en las asambleas comunitarias.</t>
  </si>
  <si>
    <t>(Prioridades Uno incorporadas/Total de prioridades Uno)*100</t>
  </si>
  <si>
    <t>Prioridad Uno</t>
  </si>
  <si>
    <t>115</t>
  </si>
  <si>
    <t>229</t>
  </si>
  <si>
    <t>31.44%</t>
  </si>
  <si>
    <t>Dirección de Planeación</t>
  </si>
  <si>
    <t>Departamento de Planeación</t>
  </si>
  <si>
    <t>E65591D6D32A4C77</t>
  </si>
  <si>
    <t>P. XXX Gobierno de los Vecinos</t>
  </si>
  <si>
    <t>Lograr que la participación ciudadana sea una práctica real y permanente, no solo en la aportación de opiniones y propuestas, sino en la toma de decisiones de los asuntos públicos municipales.</t>
  </si>
  <si>
    <t>Inclusión de grupos</t>
  </si>
  <si>
    <t>Lograr la inclusión del 100% de los grupos sociales en el proceso de planeación.</t>
  </si>
  <si>
    <t>(Grupo social incluido/Total de grupos considerados)*100</t>
  </si>
  <si>
    <t>Grupo social</t>
  </si>
  <si>
    <t>150</t>
  </si>
  <si>
    <t>300</t>
  </si>
  <si>
    <t/>
  </si>
  <si>
    <t>66%</t>
  </si>
  <si>
    <t>Dirección de Participación Ciudadana</t>
  </si>
  <si>
    <t>Departamento de Información Geo-Estadística</t>
  </si>
  <si>
    <t xml:space="preserve">"La línea base se consideró tomando en cuente el número de lineas atendidas en el PMD 2014-2017.
La Dirección de Proyectos Estratégicos no genera ni administra esta información."
</t>
  </si>
  <si>
    <t>290F545068F37287</t>
  </si>
  <si>
    <t>P. XXXI Transparencia, acceso a la información y contraloría ciudadana.</t>
  </si>
  <si>
    <t>Fomentar, promover y exigir a los servidores públicos municipales los valores de eficiencia, honestidad y transparencia en el manejo de los recursos públicos, cumplir con los objetivos planteados y evaluar el desempeño mediante indicadores confiables y oportunos, para lograr de la mano de la ciudadanía un buen gobierno.</t>
  </si>
  <si>
    <t>Porcentaje de informes elaborados</t>
  </si>
  <si>
    <t>Elaborar el 100% de los informes mensuales que obliga la Ley Municipal para el Estado de Nayarit.</t>
  </si>
  <si>
    <t>(Informes elaborados/Informes Obligados)*100</t>
  </si>
  <si>
    <t>Informes</t>
  </si>
  <si>
    <t>3</t>
  </si>
  <si>
    <t>12</t>
  </si>
  <si>
    <t>0 %</t>
  </si>
  <si>
    <t xml:space="preserve">"La línea base se consideró tomando en cuente el número de lineas atendidas en el PMD 2014-2017.
La Dirección de Proyectos Estratégicos no genera ni administro esta información."
</t>
  </si>
  <si>
    <t>09E2A9D9D6AF6206</t>
  </si>
  <si>
    <t>P. XXVIII Honestidad y Eficiencia</t>
  </si>
  <si>
    <t>Optimizar y eficientar el gasto operativo municipal en materia de servicios personales, materiales, suministros, bienes muebles e inmuebles y servicios generales.</t>
  </si>
  <si>
    <t>Grado de eficiencia administrativa del uso de recursos público.</t>
  </si>
  <si>
    <t>Ejercer con eficiencia y eficacia, el Presupuesto de Egresos 2018, a fin de cumplir con el logro de los objetivos establecidos por el IMPLAN.</t>
  </si>
  <si>
    <t>(Monto del Presupuesto Ejercido / Monto del Presupuesto disponible)*100</t>
  </si>
  <si>
    <t xml:space="preserve">Pesos </t>
  </si>
  <si>
    <t>$1'000,000.00</t>
  </si>
  <si>
    <t>$3'000,000.00</t>
  </si>
  <si>
    <t>69.81%</t>
  </si>
  <si>
    <t>Departamento de Administración</t>
  </si>
  <si>
    <t xml:space="preserve">"La línea base se consideró tomando en cuente el número de lineas atendidas en el PMD 2014-2017.
La meta presupuestal se acumula por trimestre.
La Dirección de Proyectos Estratégicos no genera ni administra esta información."
</t>
  </si>
  <si>
    <t>EEBA7E011248E709</t>
  </si>
  <si>
    <t>01/04/2018</t>
  </si>
  <si>
    <t>30/06/2018</t>
  </si>
  <si>
    <t>60%</t>
  </si>
  <si>
    <t>02/07/2018</t>
  </si>
  <si>
    <t xml:space="preserve">"La línea base se considerí tomando en cuenta el número de líneas atendidas en el PMD 2014-2017.
La Dirección de Proyectos Estratégicos no genera ni administra esta información."
</t>
  </si>
  <si>
    <t>24BA4F741364DA8C</t>
  </si>
  <si>
    <t>Dirección de planeación</t>
  </si>
  <si>
    <t xml:space="preserve">"La línea base se considerí tomando en cuenta el número de líneas atendidas en el PMD 2014-2017.
La Dirección de Proyectos estratégicos no genera ni administra esta información."
</t>
  </si>
  <si>
    <t>032BC98880238EB5</t>
  </si>
  <si>
    <t>75 %</t>
  </si>
  <si>
    <t xml:space="preserve">"La línea base se consideró tomando en cuenta el número de líneas atendidas en el PMD 2017-2017.
La Dirección de Proyectos Estratégicos no genera ni administra esta información."
</t>
  </si>
  <si>
    <t>F37067644D3A1033</t>
  </si>
  <si>
    <t xml:space="preserve">"La linea base se consideró tomando en cuenta el número de líneas atendidas en el PMD 2014-2017.
La Dirección de Proyectos Estratégicos no genera ni administra esta información."
</t>
  </si>
  <si>
    <t>352DC49DF5463069</t>
  </si>
  <si>
    <t>Grado de eficiencia administrativa del uso de recursos públicos.</t>
  </si>
  <si>
    <t>Ejercer con eficiencia y eficacia el Presupuesto de Egresos 2018 a fin de cumplir con el logro de los objetivos establecidos por el IMPLAN.</t>
  </si>
  <si>
    <t>Pesos</t>
  </si>
  <si>
    <t>$1'000,000</t>
  </si>
  <si>
    <t>$3'000,000</t>
  </si>
  <si>
    <t>74.30%</t>
  </si>
  <si>
    <t xml:space="preserve">"La meta presupuestal se acumula por trimestre.
La Dirección de Proyectos Estratégicos no genera ni administra esta información."
</t>
  </si>
  <si>
    <t>E3A28B4AE848AD2F</t>
  </si>
  <si>
    <t>01/07/2018</t>
  </si>
  <si>
    <t>30/09/2018</t>
  </si>
  <si>
    <t>P. XXII DESARROLLO URBANO METROPOLITANO</t>
  </si>
  <si>
    <t>APLICAR LA NORMATIVIDAD DEL SISTEMA DE PLANEACIÓN URBANA MUNICIPAL Y METROPOLITANA CON EL FIN DE ELEVAR SU COMPETITIVIDAD, FOMENTANDO CENTROS URBANOS COMPACTOS, COORDINADOS Y CONECTADOS, QUE CONSTITUYAN UN ESPACIO ADECUADO Y SATISFACTORIO PARA HABITAR.</t>
  </si>
  <si>
    <t>PORCENTAJE DE CUMPLIMIENTO EN LA ELABORACIÓN DE LOS PROYECTOS ESTRATÉGICOS.</t>
  </si>
  <si>
    <t>EFICIENCIA</t>
  </si>
  <si>
    <t>FORMULAR EL 100% DE LOS PROYECTOS ESTRATÉGICOS EN MATERIA DE URBANISMO, MOVILIDAD Y ORDENAMIENTO PARA LA SUSTENTABILIDAD DEL MUNICIPIO DE TEPIC.</t>
  </si>
  <si>
    <t>PROYECTOS</t>
  </si>
  <si>
    <t>MENSUAL</t>
  </si>
  <si>
    <t>57.14%</t>
  </si>
  <si>
    <t>DIRECCIÓN DE PROYECTOS ESTRATÉGICOS</t>
  </si>
  <si>
    <t>DEPARTAMENTO DE URBANÍSTICA Y MOVILIDAD</t>
  </si>
  <si>
    <t>01/10/2018</t>
  </si>
  <si>
    <t xml:space="preserve">"LA LINEA BASE SE CONSIDERÓ TOMANDO EN CUENTA EL NÚMERO DE LÍNEAS ATENDIDAS EN EL PMD 2014-2017
LA DIRECCIÓN DE PROYECTOS ESTRATÉGICOS NO GENERA NI ADMINISTRA ESTA INFORMACIÓN."
</t>
  </si>
  <si>
    <t>C34B49F9B07D4777</t>
  </si>
  <si>
    <t>P. XXXII GOBIERNO ABIERTO</t>
  </si>
  <si>
    <t>CONSOLIDAR UN GOBIERNO MUNICIPAL EFICAZ Y EFICIENTE, COMPROMETIDO CON LA PARTICIPACIÓN CIUDADANA, EN EL QUE MEDIANTE LA MODERNIZACIÓN DE LOS PROCESOS, LA TRANSPARENCIA, UN CONTROL INTERNO Y POLÍTICAS PÚBLICAS ACERTADAS, CONTRIBUYA A MEJORAR EL BIENESTAR SOCIAL DE LA POBLACIÓN.</t>
  </si>
  <si>
    <t>PORCENTAJE DE INCORPORACIÓN DE PRIORIDAD UNO</t>
  </si>
  <si>
    <t>EFICACIA</t>
  </si>
  <si>
    <t>INCORPORAR EN LA PROPUESTA ANUAL DE INVERSIÓN DEL FONDO DE APORTACIONES PARA LA INFRAESTRUCTURA SOCIAL MUNICIPAL EL 100% DE LAS PRIORIDADES UNO DE LAS OBRAS DEMANDADAS EN LAS ASAMBLEAS COMUNITARIAS.</t>
  </si>
  <si>
    <t>PRIORIDAD UNO</t>
  </si>
  <si>
    <t>31.88%</t>
  </si>
  <si>
    <t>DIRECCIÓN DE PLANEACIÓN</t>
  </si>
  <si>
    <t>DEPARTAMENTO DE PLANEACIÓN</t>
  </si>
  <si>
    <t xml:space="preserve">"LA LÍNEA BASE SE CONSIDERÓ TOMANDO EN CUENTA EL NÚMERO DE LÍNEAS ATENDIDAS EN EL PMD 2014-2017.
LA DIRECCIÓN DE PROYECTOS ESTRATÉGICOS NO GENERA NI ADMINISTRA ESTA INFORMACIÓN."
</t>
  </si>
  <si>
    <t>7C3593115F2F92B0</t>
  </si>
  <si>
    <t>P. XXX GOBIERNO DE LOS VECINOS</t>
  </si>
  <si>
    <t>LOGRAR QUE LA PARTICIPACIÓN CIUDADANA SEA UNA PRÁCTICA REAL Y PERMANENTE, NO SOLO EN LA APORTACIÓN DE OPINIONES Y PROPUESTAS, SINO EN LA TOMA DE DECISIONES DE LOS ASUNTOS PÚBLICOS MUNICIPALES.</t>
  </si>
  <si>
    <t>INCLUSIÓN DE GRUPOS</t>
  </si>
  <si>
    <t>LOGRAR LA INCLUSIÓN DEL 100% DE LOS GRUPOS SOCIALES EN EL PROCESO DE PLANEACIÓN.</t>
  </si>
  <si>
    <t>GRUPO SOCIAL</t>
  </si>
  <si>
    <t>75.00%</t>
  </si>
  <si>
    <t>DIRECCIÓN DE PARTICIPACIÓN CIUDADANA</t>
  </si>
  <si>
    <t>DEPARAMENTO DE INFORMACIÓN GEO-ESTADÍSTICA</t>
  </si>
  <si>
    <t>0F7702A9A98CC92D</t>
  </si>
  <si>
    <t>P. XXXI TRANSPARENCIA, ACCESO A LA INFORMACIÓN Y CONTRALORÍA CIUDADANA.</t>
  </si>
  <si>
    <t>FOMENTAR, PROMOVER Y EXIGIR A LOS SERVIDORES PÚBLICOS MUNICIPALES LOS VALORES DE EFICIENCIA, HONESTIDAD Y TRANSPARENCIA EN EL MANEJO DE LOS RECURSOS PÚBLICOS, CUMPLIR CON LOS OBJETIVOS PLANTEADOS Y EVALUAR EL DESEMPEÑO MEDIANTE INDICADORES CONFIABLES Y OPORTUNOS, PARA LOGRAR DE LA MANO DE LA CIUDADANÍA UN BUEN GOBIERNO.</t>
  </si>
  <si>
    <t>PORCENTAJE DE INFORMES ELABORADOS</t>
  </si>
  <si>
    <t>ELABORAR EL 100% DE LOS INFORMES MENSUALES QUE OBLIGA LA LEY MUNICIPAL PARA EL ESTADO DE NAYARIT.</t>
  </si>
  <si>
    <t>INFORMES</t>
  </si>
  <si>
    <t>100.00%</t>
  </si>
  <si>
    <t>4441A8A3C7402C07</t>
  </si>
  <si>
    <t>P. XXVIII HONESTIDAD Y EFICIENCIA</t>
  </si>
  <si>
    <t>OPTIMIZAR Y EFICIENTAR EL GASTO OPERATIVO MUNICIPAL EN MATERIA DE SERVICIOS PERSONALES, MATERIALES, SUMINISTROS, BIENES MUEBLES E INMUEBLES Y SERVICIOS GENERALES.</t>
  </si>
  <si>
    <t>GRADO DE EFICIENCIA ADMINISTRATIVA DEL USO DE RECURSOS PÚBLICOS.</t>
  </si>
  <si>
    <t>EJERCER CON EFICIENCIA Y EFICACIA, EL PRESUPUESTO DE EGRESOS 2018, A FIN DE CUMPLIR CON EL LOGRO DE LOS OBJETIVOS ESTABLECIDOS POR EL IMPLAN.</t>
  </si>
  <si>
    <t>PESOS</t>
  </si>
  <si>
    <t>74.03%</t>
  </si>
  <si>
    <t>DEPARTAMENTO DE ADMINISTRACIÓN</t>
  </si>
  <si>
    <t>EECC733F73CCEFD4</t>
  </si>
  <si>
    <t>31/10/2018</t>
  </si>
  <si>
    <t>55.10%</t>
  </si>
  <si>
    <t>04/01/2019</t>
  </si>
  <si>
    <t>680B72E7440A7B3E</t>
  </si>
  <si>
    <t>3E859EA71293F3AF</t>
  </si>
  <si>
    <t xml:space="preserve">DEPARAMENTO DE INFORMACIÓN GEO-ESTADÍSTICA </t>
  </si>
  <si>
    <t>BBCA6AB02518D3D1</t>
  </si>
  <si>
    <t>100 %</t>
  </si>
  <si>
    <t>5C03C17116A7A916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</si>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</sst>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1.5" customWidth="true" bestFit="true"/>
    <col min="6" max="6" width="255.0" customWidth="true" bestFit="true"/>
    <col min="7" max="7" width="77.03515625" customWidth="true" bestFit="true"/>
    <col min="8" max="8" width="56.05078125" customWidth="true" bestFit="true"/>
    <col min="9" max="9" width="201.44531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13.070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37.1757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6.59375" customWidth="true" bestFit="true"/>
    <col min="1" max="1" width="1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66</v>
      </c>
      <c r="M9" t="s" s="4">
        <v>83</v>
      </c>
      <c r="N9" t="s" s="4">
        <v>84</v>
      </c>
      <c r="O9" t="s" s="4">
        <v>68</v>
      </c>
      <c r="P9" t="s" s="4">
        <v>85</v>
      </c>
      <c r="Q9" t="s" s="4">
        <v>70</v>
      </c>
      <c r="R9" t="s" s="4">
        <v>86</v>
      </c>
      <c r="S9" t="s" s="4">
        <v>87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88</v>
      </c>
      <c r="B10" t="s" s="4">
        <v>56</v>
      </c>
      <c r="C10" t="s" s="4">
        <v>57</v>
      </c>
      <c r="D10" t="s" s="4">
        <v>58</v>
      </c>
      <c r="E10" t="s" s="4">
        <v>89</v>
      </c>
      <c r="F10" t="s" s="4">
        <v>90</v>
      </c>
      <c r="G10" t="s" s="4">
        <v>91</v>
      </c>
      <c r="H10" t="s" s="4">
        <v>79</v>
      </c>
      <c r="I10" t="s" s="4">
        <v>92</v>
      </c>
      <c r="J10" t="s" s="4">
        <v>93</v>
      </c>
      <c r="K10" t="s" s="4">
        <v>94</v>
      </c>
      <c r="L10" t="s" s="4">
        <v>66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70</v>
      </c>
      <c r="R10" t="s" s="4">
        <v>99</v>
      </c>
      <c r="S10" t="s" s="4">
        <v>100</v>
      </c>
      <c r="T10" t="s" s="4">
        <v>73</v>
      </c>
      <c r="U10" t="s" s="4">
        <v>73</v>
      </c>
      <c r="V10" t="s" s="4">
        <v>101</v>
      </c>
    </row>
    <row r="11" ht="45.0" customHeight="true">
      <c r="A11" t="s" s="4">
        <v>102</v>
      </c>
      <c r="B11" t="s" s="4">
        <v>56</v>
      </c>
      <c r="C11" t="s" s="4">
        <v>57</v>
      </c>
      <c r="D11" t="s" s="4">
        <v>58</v>
      </c>
      <c r="E11" t="s" s="4">
        <v>103</v>
      </c>
      <c r="F11" t="s" s="4">
        <v>104</v>
      </c>
      <c r="G11" t="s" s="4">
        <v>105</v>
      </c>
      <c r="H11" t="s" s="4">
        <v>62</v>
      </c>
      <c r="I11" t="s" s="4">
        <v>106</v>
      </c>
      <c r="J11" t="s" s="4">
        <v>107</v>
      </c>
      <c r="K11" t="s" s="4">
        <v>108</v>
      </c>
      <c r="L11" t="s" s="4">
        <v>66</v>
      </c>
      <c r="M11" t="s" s="4">
        <v>109</v>
      </c>
      <c r="N11" t="s" s="4">
        <v>110</v>
      </c>
      <c r="O11" t="s" s="4">
        <v>97</v>
      </c>
      <c r="P11" t="s" s="4">
        <v>111</v>
      </c>
      <c r="Q11" t="s" s="4">
        <v>70</v>
      </c>
      <c r="R11" t="s" s="4">
        <v>86</v>
      </c>
      <c r="S11" t="s" s="4">
        <v>87</v>
      </c>
      <c r="T11" t="s" s="4">
        <v>73</v>
      </c>
      <c r="U11" t="s" s="4">
        <v>73</v>
      </c>
      <c r="V11" t="s" s="4">
        <v>112</v>
      </c>
    </row>
    <row r="12" ht="45.0" customHeight="true">
      <c r="A12" t="s" s="4">
        <v>113</v>
      </c>
      <c r="B12" t="s" s="4">
        <v>56</v>
      </c>
      <c r="C12" t="s" s="4">
        <v>57</v>
      </c>
      <c r="D12" t="s" s="4">
        <v>58</v>
      </c>
      <c r="E12" t="s" s="4">
        <v>114</v>
      </c>
      <c r="F12" t="s" s="4">
        <v>115</v>
      </c>
      <c r="G12" t="s" s="4">
        <v>116</v>
      </c>
      <c r="H12" t="s" s="4">
        <v>79</v>
      </c>
      <c r="I12" t="s" s="4">
        <v>117</v>
      </c>
      <c r="J12" t="s" s="4">
        <v>118</v>
      </c>
      <c r="K12" t="s" s="4">
        <v>119</v>
      </c>
      <c r="L12" t="s" s="4">
        <v>66</v>
      </c>
      <c r="M12" t="s" s="4">
        <v>120</v>
      </c>
      <c r="N12" t="s" s="4">
        <v>121</v>
      </c>
      <c r="O12" t="s" s="4">
        <v>97</v>
      </c>
      <c r="P12" t="s" s="4">
        <v>122</v>
      </c>
      <c r="Q12" t="s" s="4">
        <v>70</v>
      </c>
      <c r="R12" t="s" s="4">
        <v>123</v>
      </c>
      <c r="S12" t="s" s="4">
        <v>123</v>
      </c>
      <c r="T12" t="s" s="4">
        <v>73</v>
      </c>
      <c r="U12" t="s" s="4">
        <v>73</v>
      </c>
      <c r="V12" t="s" s="4">
        <v>124</v>
      </c>
    </row>
    <row r="13" ht="45.0" customHeight="true">
      <c r="A13" t="s" s="4">
        <v>125</v>
      </c>
      <c r="B13" t="s" s="4">
        <v>56</v>
      </c>
      <c r="C13" t="s" s="4">
        <v>126</v>
      </c>
      <c r="D13" t="s" s="4">
        <v>127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7</v>
      </c>
      <c r="N13" t="s" s="4">
        <v>67</v>
      </c>
      <c r="O13" t="s" s="4">
        <v>97</v>
      </c>
      <c r="P13" t="s" s="4">
        <v>128</v>
      </c>
      <c r="Q13" t="s" s="4">
        <v>70</v>
      </c>
      <c r="R13" t="s" s="4">
        <v>71</v>
      </c>
      <c r="S13" t="s" s="4">
        <v>72</v>
      </c>
      <c r="T13" t="s" s="4">
        <v>129</v>
      </c>
      <c r="U13" t="s" s="4">
        <v>129</v>
      </c>
      <c r="V13" t="s" s="4">
        <v>130</v>
      </c>
    </row>
    <row r="14" ht="45.0" customHeight="true">
      <c r="A14" t="s" s="4">
        <v>131</v>
      </c>
      <c r="B14" t="s" s="4">
        <v>56</v>
      </c>
      <c r="C14" t="s" s="4">
        <v>126</v>
      </c>
      <c r="D14" t="s" s="4">
        <v>127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82</v>
      </c>
      <c r="L14" t="s" s="4">
        <v>66</v>
      </c>
      <c r="M14" t="s" s="4">
        <v>83</v>
      </c>
      <c r="N14" t="s" s="4">
        <v>84</v>
      </c>
      <c r="O14" t="s" s="4">
        <v>97</v>
      </c>
      <c r="P14" t="s" s="4">
        <v>85</v>
      </c>
      <c r="Q14" t="s" s="4">
        <v>70</v>
      </c>
      <c r="R14" t="s" s="4">
        <v>132</v>
      </c>
      <c r="S14" t="s" s="4">
        <v>87</v>
      </c>
      <c r="T14" t="s" s="4">
        <v>129</v>
      </c>
      <c r="U14" t="s" s="4">
        <v>129</v>
      </c>
      <c r="V14" t="s" s="4">
        <v>133</v>
      </c>
    </row>
    <row r="15" ht="45.0" customHeight="true">
      <c r="A15" t="s" s="4">
        <v>134</v>
      </c>
      <c r="B15" t="s" s="4">
        <v>56</v>
      </c>
      <c r="C15" t="s" s="4">
        <v>126</v>
      </c>
      <c r="D15" t="s" s="4">
        <v>127</v>
      </c>
      <c r="E15" t="s" s="4">
        <v>89</v>
      </c>
      <c r="F15" t="s" s="4">
        <v>90</v>
      </c>
      <c r="G15" t="s" s="4">
        <v>91</v>
      </c>
      <c r="H15" t="s" s="4">
        <v>79</v>
      </c>
      <c r="I15" t="s" s="4">
        <v>92</v>
      </c>
      <c r="J15" t="s" s="4">
        <v>93</v>
      </c>
      <c r="K15" t="s" s="4">
        <v>94</v>
      </c>
      <c r="L15" t="s" s="4">
        <v>66</v>
      </c>
      <c r="M15" t="s" s="4">
        <v>95</v>
      </c>
      <c r="N15" t="s" s="4">
        <v>96</v>
      </c>
      <c r="O15" t="s" s="4">
        <v>97</v>
      </c>
      <c r="P15" t="s" s="4">
        <v>135</v>
      </c>
      <c r="Q15" t="s" s="4">
        <v>70</v>
      </c>
      <c r="R15" t="s" s="4">
        <v>99</v>
      </c>
      <c r="S15" t="s" s="4">
        <v>100</v>
      </c>
      <c r="T15" t="s" s="4">
        <v>129</v>
      </c>
      <c r="U15" t="s" s="4">
        <v>129</v>
      </c>
      <c r="V15" t="s" s="4">
        <v>136</v>
      </c>
    </row>
    <row r="16" ht="45.0" customHeight="true">
      <c r="A16" t="s" s="4">
        <v>137</v>
      </c>
      <c r="B16" t="s" s="4">
        <v>56</v>
      </c>
      <c r="C16" t="s" s="4">
        <v>126</v>
      </c>
      <c r="D16" t="s" s="4">
        <v>127</v>
      </c>
      <c r="E16" t="s" s="4">
        <v>103</v>
      </c>
      <c r="F16" t="s" s="4">
        <v>104</v>
      </c>
      <c r="G16" t="s" s="4">
        <v>105</v>
      </c>
      <c r="H16" t="s" s="4">
        <v>62</v>
      </c>
      <c r="I16" t="s" s="4">
        <v>106</v>
      </c>
      <c r="J16" t="s" s="4">
        <v>107</v>
      </c>
      <c r="K16" t="s" s="4">
        <v>108</v>
      </c>
      <c r="L16" t="s" s="4">
        <v>66</v>
      </c>
      <c r="M16" t="s" s="4">
        <v>109</v>
      </c>
      <c r="N16" t="s" s="4">
        <v>110</v>
      </c>
      <c r="O16" t="s" s="4">
        <v>97</v>
      </c>
      <c r="P16" t="s" s="4">
        <v>69</v>
      </c>
      <c r="Q16" t="s" s="4">
        <v>70</v>
      </c>
      <c r="R16" t="s" s="4">
        <v>86</v>
      </c>
      <c r="S16" t="s" s="4">
        <v>87</v>
      </c>
      <c r="T16" t="s" s="4">
        <v>129</v>
      </c>
      <c r="U16" t="s" s="4">
        <v>129</v>
      </c>
      <c r="V16" t="s" s="4">
        <v>138</v>
      </c>
    </row>
    <row r="17" ht="45.0" customHeight="true">
      <c r="A17" t="s" s="4">
        <v>139</v>
      </c>
      <c r="B17" t="s" s="4">
        <v>56</v>
      </c>
      <c r="C17" t="s" s="4">
        <v>126</v>
      </c>
      <c r="D17" t="s" s="4">
        <v>127</v>
      </c>
      <c r="E17" t="s" s="4">
        <v>114</v>
      </c>
      <c r="F17" t="s" s="4">
        <v>115</v>
      </c>
      <c r="G17" t="s" s="4">
        <v>140</v>
      </c>
      <c r="H17" t="s" s="4">
        <v>79</v>
      </c>
      <c r="I17" t="s" s="4">
        <v>141</v>
      </c>
      <c r="J17" t="s" s="4">
        <v>118</v>
      </c>
      <c r="K17" t="s" s="4">
        <v>142</v>
      </c>
      <c r="L17" t="s" s="4">
        <v>66</v>
      </c>
      <c r="M17" t="s" s="4">
        <v>143</v>
      </c>
      <c r="N17" t="s" s="4">
        <v>144</v>
      </c>
      <c r="O17" t="s" s="4">
        <v>68</v>
      </c>
      <c r="P17" t="s" s="4">
        <v>145</v>
      </c>
      <c r="Q17" t="s" s="4">
        <v>70</v>
      </c>
      <c r="R17" t="s" s="4">
        <v>123</v>
      </c>
      <c r="S17" t="s" s="4">
        <v>123</v>
      </c>
      <c r="T17" t="s" s="4">
        <v>129</v>
      </c>
      <c r="U17" t="s" s="4">
        <v>129</v>
      </c>
      <c r="V17" t="s" s="4">
        <v>146</v>
      </c>
    </row>
    <row r="18" ht="45.0" customHeight="true">
      <c r="A18" t="s" s="4">
        <v>147</v>
      </c>
      <c r="B18" t="s" s="4">
        <v>56</v>
      </c>
      <c r="C18" t="s" s="4">
        <v>148</v>
      </c>
      <c r="D18" t="s" s="4">
        <v>149</v>
      </c>
      <c r="E18" t="s" s="4">
        <v>150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155</v>
      </c>
      <c r="L18" t="s" s="4">
        <v>156</v>
      </c>
      <c r="M18" t="s" s="4">
        <v>7</v>
      </c>
      <c r="N18" t="s" s="4">
        <v>67</v>
      </c>
      <c r="O18" t="s" s="4">
        <v>97</v>
      </c>
      <c r="P18" t="s" s="4">
        <v>157</v>
      </c>
      <c r="Q18" t="s" s="4">
        <v>70</v>
      </c>
      <c r="R18" t="s" s="4">
        <v>158</v>
      </c>
      <c r="S18" t="s" s="4">
        <v>159</v>
      </c>
      <c r="T18" t="s" s="4">
        <v>160</v>
      </c>
      <c r="U18" t="s" s="4">
        <v>160</v>
      </c>
      <c r="V18" t="s" s="4">
        <v>161</v>
      </c>
    </row>
    <row r="19" ht="45.0" customHeight="true">
      <c r="A19" t="s" s="4">
        <v>162</v>
      </c>
      <c r="B19" t="s" s="4">
        <v>56</v>
      </c>
      <c r="C19" t="s" s="4">
        <v>148</v>
      </c>
      <c r="D19" t="s" s="4">
        <v>149</v>
      </c>
      <c r="E19" t="s" s="4">
        <v>163</v>
      </c>
      <c r="F19" t="s" s="4">
        <v>164</v>
      </c>
      <c r="G19" t="s" s="4">
        <v>165</v>
      </c>
      <c r="H19" t="s" s="4">
        <v>166</v>
      </c>
      <c r="I19" t="s" s="4">
        <v>167</v>
      </c>
      <c r="J19" t="s" s="4">
        <v>81</v>
      </c>
      <c r="K19" t="s" s="4">
        <v>168</v>
      </c>
      <c r="L19" t="s" s="4">
        <v>156</v>
      </c>
      <c r="M19" t="s" s="4">
        <v>83</v>
      </c>
      <c r="N19" t="s" s="4">
        <v>84</v>
      </c>
      <c r="O19" t="s" s="4">
        <v>97</v>
      </c>
      <c r="P19" t="s" s="4">
        <v>169</v>
      </c>
      <c r="Q19" t="s" s="4">
        <v>70</v>
      </c>
      <c r="R19" t="s" s="4">
        <v>170</v>
      </c>
      <c r="S19" t="s" s="4">
        <v>171</v>
      </c>
      <c r="T19" t="s" s="4">
        <v>160</v>
      </c>
      <c r="U19" t="s" s="4">
        <v>160</v>
      </c>
      <c r="V19" t="s" s="4">
        <v>172</v>
      </c>
    </row>
    <row r="20" ht="45.0" customHeight="true">
      <c r="A20" t="s" s="4">
        <v>173</v>
      </c>
      <c r="B20" t="s" s="4">
        <v>56</v>
      </c>
      <c r="C20" t="s" s="4">
        <v>148</v>
      </c>
      <c r="D20" t="s" s="4">
        <v>149</v>
      </c>
      <c r="E20" t="s" s="4">
        <v>174</v>
      </c>
      <c r="F20" t="s" s="4">
        <v>175</v>
      </c>
      <c r="G20" t="s" s="4">
        <v>176</v>
      </c>
      <c r="H20" t="s" s="4">
        <v>166</v>
      </c>
      <c r="I20" t="s" s="4">
        <v>177</v>
      </c>
      <c r="J20" t="s" s="4">
        <v>93</v>
      </c>
      <c r="K20" t="s" s="4">
        <v>178</v>
      </c>
      <c r="L20" t="s" s="4">
        <v>156</v>
      </c>
      <c r="M20" t="s" s="4">
        <v>95</v>
      </c>
      <c r="N20" t="s" s="4">
        <v>96</v>
      </c>
      <c r="O20" t="s" s="4">
        <v>97</v>
      </c>
      <c r="P20" t="s" s="4">
        <v>179</v>
      </c>
      <c r="Q20" t="s" s="4">
        <v>70</v>
      </c>
      <c r="R20" t="s" s="4">
        <v>180</v>
      </c>
      <c r="S20" t="s" s="4">
        <v>181</v>
      </c>
      <c r="T20" t="s" s="4">
        <v>160</v>
      </c>
      <c r="U20" t="s" s="4">
        <v>160</v>
      </c>
      <c r="V20" t="s" s="4">
        <v>172</v>
      </c>
    </row>
    <row r="21" ht="45.0" customHeight="true">
      <c r="A21" t="s" s="4">
        <v>182</v>
      </c>
      <c r="B21" t="s" s="4">
        <v>56</v>
      </c>
      <c r="C21" t="s" s="4">
        <v>148</v>
      </c>
      <c r="D21" t="s" s="4">
        <v>149</v>
      </c>
      <c r="E21" t="s" s="4">
        <v>183</v>
      </c>
      <c r="F21" t="s" s="4">
        <v>184</v>
      </c>
      <c r="G21" t="s" s="4">
        <v>185</v>
      </c>
      <c r="H21" t="s" s="4">
        <v>153</v>
      </c>
      <c r="I21" t="s" s="4">
        <v>186</v>
      </c>
      <c r="J21" t="s" s="4">
        <v>107</v>
      </c>
      <c r="K21" t="s" s="4">
        <v>187</v>
      </c>
      <c r="L21" t="s" s="4">
        <v>156</v>
      </c>
      <c r="M21" t="s" s="4">
        <v>109</v>
      </c>
      <c r="N21" t="s" s="4">
        <v>110</v>
      </c>
      <c r="O21" t="s" s="4">
        <v>97</v>
      </c>
      <c r="P21" t="s" s="4">
        <v>188</v>
      </c>
      <c r="Q21" t="s" s="4">
        <v>70</v>
      </c>
      <c r="R21" t="s" s="4">
        <v>170</v>
      </c>
      <c r="S21" t="s" s="4">
        <v>171</v>
      </c>
      <c r="T21" t="s" s="4">
        <v>160</v>
      </c>
      <c r="U21" t="s" s="4">
        <v>160</v>
      </c>
      <c r="V21" t="s" s="4">
        <v>172</v>
      </c>
    </row>
    <row r="22" ht="45.0" customHeight="true">
      <c r="A22" t="s" s="4">
        <v>189</v>
      </c>
      <c r="B22" t="s" s="4">
        <v>56</v>
      </c>
      <c r="C22" t="s" s="4">
        <v>148</v>
      </c>
      <c r="D22" t="s" s="4">
        <v>149</v>
      </c>
      <c r="E22" t="s" s="4">
        <v>190</v>
      </c>
      <c r="F22" t="s" s="4">
        <v>191</v>
      </c>
      <c r="G22" t="s" s="4">
        <v>192</v>
      </c>
      <c r="H22" t="s" s="4">
        <v>166</v>
      </c>
      <c r="I22" t="s" s="4">
        <v>193</v>
      </c>
      <c r="J22" t="s" s="4">
        <v>118</v>
      </c>
      <c r="K22" t="s" s="4">
        <v>194</v>
      </c>
      <c r="L22" t="s" s="4">
        <v>156</v>
      </c>
      <c r="M22" t="s" s="4">
        <v>143</v>
      </c>
      <c r="N22" t="s" s="4">
        <v>144</v>
      </c>
      <c r="O22" t="s" s="4">
        <v>97</v>
      </c>
      <c r="P22" t="s" s="4">
        <v>195</v>
      </c>
      <c r="Q22" t="s" s="4">
        <v>70</v>
      </c>
      <c r="R22" t="s" s="4">
        <v>196</v>
      </c>
      <c r="S22" t="s" s="4">
        <v>196</v>
      </c>
      <c r="T22" t="s" s="4">
        <v>160</v>
      </c>
      <c r="U22" t="s" s="4">
        <v>160</v>
      </c>
      <c r="V22" t="s" s="4">
        <v>172</v>
      </c>
    </row>
    <row r="23" ht="45.0" customHeight="true">
      <c r="A23" t="s" s="4">
        <v>197</v>
      </c>
      <c r="B23" t="s" s="4">
        <v>56</v>
      </c>
      <c r="C23" t="s" s="4">
        <v>160</v>
      </c>
      <c r="D23" t="s" s="4">
        <v>198</v>
      </c>
      <c r="E23" t="s" s="4">
        <v>150</v>
      </c>
      <c r="F23" t="s" s="4">
        <v>151</v>
      </c>
      <c r="G23" t="s" s="4">
        <v>152</v>
      </c>
      <c r="H23" t="s" s="4">
        <v>153</v>
      </c>
      <c r="I23" t="s" s="4">
        <v>154</v>
      </c>
      <c r="J23" t="s" s="4">
        <v>64</v>
      </c>
      <c r="K23" t="s" s="4">
        <v>155</v>
      </c>
      <c r="L23" t="s" s="4">
        <v>156</v>
      </c>
      <c r="M23" t="s" s="4">
        <v>7</v>
      </c>
      <c r="N23" t="s" s="4">
        <v>67</v>
      </c>
      <c r="O23" t="s" s="4">
        <v>97</v>
      </c>
      <c r="P23" t="s" s="4">
        <v>199</v>
      </c>
      <c r="Q23" t="s" s="4">
        <v>70</v>
      </c>
      <c r="R23" t="s" s="4">
        <v>158</v>
      </c>
      <c r="S23" t="s" s="4">
        <v>159</v>
      </c>
      <c r="T23" t="s" s="4">
        <v>200</v>
      </c>
      <c r="U23" t="s" s="4">
        <v>200</v>
      </c>
      <c r="V23" t="s" s="4">
        <v>161</v>
      </c>
    </row>
    <row r="24" ht="45.0" customHeight="true">
      <c r="A24" t="s" s="4">
        <v>201</v>
      </c>
      <c r="B24" t="s" s="4">
        <v>56</v>
      </c>
      <c r="C24" t="s" s="4">
        <v>160</v>
      </c>
      <c r="D24" t="s" s="4">
        <v>198</v>
      </c>
      <c r="E24" t="s" s="4">
        <v>163</v>
      </c>
      <c r="F24" t="s" s="4">
        <v>164</v>
      </c>
      <c r="G24" t="s" s="4">
        <v>165</v>
      </c>
      <c r="H24" t="s" s="4">
        <v>166</v>
      </c>
      <c r="I24" t="s" s="4">
        <v>167</v>
      </c>
      <c r="J24" t="s" s="4">
        <v>81</v>
      </c>
      <c r="K24" t="s" s="4">
        <v>168</v>
      </c>
      <c r="L24" t="s" s="4">
        <v>156</v>
      </c>
      <c r="M24" t="s" s="4">
        <v>83</v>
      </c>
      <c r="N24" t="s" s="4">
        <v>84</v>
      </c>
      <c r="O24" t="s" s="4">
        <v>97</v>
      </c>
      <c r="P24" t="s" s="4">
        <v>169</v>
      </c>
      <c r="Q24" t="s" s="4">
        <v>70</v>
      </c>
      <c r="R24" t="s" s="4">
        <v>170</v>
      </c>
      <c r="S24" t="s" s="4">
        <v>171</v>
      </c>
      <c r="T24" t="s" s="4">
        <v>200</v>
      </c>
      <c r="U24" t="s" s="4">
        <v>200</v>
      </c>
      <c r="V24" t="s" s="4">
        <v>172</v>
      </c>
    </row>
    <row r="25" ht="45.0" customHeight="true">
      <c r="A25" t="s" s="4">
        <v>202</v>
      </c>
      <c r="B25" t="s" s="4">
        <v>56</v>
      </c>
      <c r="C25" t="s" s="4">
        <v>160</v>
      </c>
      <c r="D25" t="s" s="4">
        <v>198</v>
      </c>
      <c r="E25" t="s" s="4">
        <v>174</v>
      </c>
      <c r="F25" t="s" s="4">
        <v>175</v>
      </c>
      <c r="G25" t="s" s="4">
        <v>176</v>
      </c>
      <c r="H25" t="s" s="4">
        <v>166</v>
      </c>
      <c r="I25" t="s" s="4">
        <v>177</v>
      </c>
      <c r="J25" t="s" s="4">
        <v>93</v>
      </c>
      <c r="K25" t="s" s="4">
        <v>178</v>
      </c>
      <c r="L25" t="s" s="4">
        <v>156</v>
      </c>
      <c r="M25" t="s" s="4">
        <v>95</v>
      </c>
      <c r="N25" t="s" s="4">
        <v>96</v>
      </c>
      <c r="O25" t="s" s="4">
        <v>97</v>
      </c>
      <c r="P25" t="s" s="4">
        <v>179</v>
      </c>
      <c r="Q25" t="s" s="4">
        <v>70</v>
      </c>
      <c r="R25" t="s" s="4">
        <v>180</v>
      </c>
      <c r="S25" t="s" s="4">
        <v>203</v>
      </c>
      <c r="T25" t="s" s="4">
        <v>200</v>
      </c>
      <c r="U25" t="s" s="4">
        <v>200</v>
      </c>
      <c r="V25" t="s" s="4">
        <v>172</v>
      </c>
    </row>
    <row r="26" ht="45.0" customHeight="true">
      <c r="A26" t="s" s="4">
        <v>204</v>
      </c>
      <c r="B26" t="s" s="4">
        <v>56</v>
      </c>
      <c r="C26" t="s" s="4">
        <v>160</v>
      </c>
      <c r="D26" t="s" s="4">
        <v>198</v>
      </c>
      <c r="E26" t="s" s="4">
        <v>183</v>
      </c>
      <c r="F26" t="s" s="4">
        <v>184</v>
      </c>
      <c r="G26" t="s" s="4">
        <v>185</v>
      </c>
      <c r="H26" t="s" s="4">
        <v>153</v>
      </c>
      <c r="I26" t="s" s="4">
        <v>186</v>
      </c>
      <c r="J26" t="s" s="4">
        <v>107</v>
      </c>
      <c r="K26" t="s" s="4">
        <v>187</v>
      </c>
      <c r="L26" t="s" s="4">
        <v>156</v>
      </c>
      <c r="M26" t="s" s="4">
        <v>109</v>
      </c>
      <c r="N26" t="s" s="4">
        <v>110</v>
      </c>
      <c r="O26" t="s" s="4">
        <v>97</v>
      </c>
      <c r="P26" t="s" s="4">
        <v>205</v>
      </c>
      <c r="Q26" t="s" s="4">
        <v>70</v>
      </c>
      <c r="R26" t="s" s="4">
        <v>170</v>
      </c>
      <c r="S26" t="s" s="4">
        <v>171</v>
      </c>
      <c r="T26" t="s" s="4">
        <v>200</v>
      </c>
      <c r="U26" t="s" s="4">
        <v>200</v>
      </c>
      <c r="V26" t="s" s="4">
        <v>172</v>
      </c>
    </row>
    <row r="27" ht="45.0" customHeight="true">
      <c r="A27" t="s" s="4">
        <v>206</v>
      </c>
      <c r="B27" t="s" s="4">
        <v>56</v>
      </c>
      <c r="C27" t="s" s="4">
        <v>160</v>
      </c>
      <c r="D27" t="s" s="4">
        <v>198</v>
      </c>
      <c r="E27" t="s" s="4">
        <v>190</v>
      </c>
      <c r="F27" t="s" s="4">
        <v>191</v>
      </c>
      <c r="G27" t="s" s="4">
        <v>192</v>
      </c>
      <c r="H27" t="s" s="4">
        <v>166</v>
      </c>
      <c r="I27" t="s" s="4">
        <v>193</v>
      </c>
      <c r="J27" t="s" s="4">
        <v>118</v>
      </c>
      <c r="K27" t="s" s="4">
        <v>194</v>
      </c>
      <c r="L27" t="s" s="4">
        <v>156</v>
      </c>
      <c r="M27" t="s" s="4">
        <v>143</v>
      </c>
      <c r="N27" t="s" s="4">
        <v>144</v>
      </c>
      <c r="O27" t="s" s="4">
        <v>97</v>
      </c>
      <c r="P27" t="s" s="4">
        <v>195</v>
      </c>
      <c r="Q27" t="s" s="4">
        <v>70</v>
      </c>
      <c r="R27" t="s" s="4">
        <v>196</v>
      </c>
      <c r="S27" t="s" s="4">
        <v>196</v>
      </c>
      <c r="T27" t="s" s="4">
        <v>200</v>
      </c>
      <c r="U27" t="s" s="4">
        <v>200</v>
      </c>
      <c r="V27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2021-05-07T18:34:37Z</dcterms:created>
  <dc:creator>Apache POI</dc:creator>
</cp:coreProperties>
</file>